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<sst xmlns="http://schemas.openxmlformats.org/spreadsheetml/2006/main" uniqueCount="49">
  <si>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</si>
  <si>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</si>
  <si>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</si>
  <si>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materiały na usługę 501-23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</si>
  <si>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</si>
  <si>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</si>
  <si>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</si>
  <si>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</si>
  <si>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</si>
  <si>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</si>
  <si>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</si>
  <si>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</si>
  <si>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</si>
  <si>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</si>
  <si>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</si>
  <si>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</si>
  <si>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</si>
  <si>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</si>
  <si>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</si>
  <si>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</si>
  <si>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</si>
  <si>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</si>
  <si>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kineta kanalizacyjna </t>
  </si>
  <si>
    <t xml:space="preserve">PCV 315/160  zbiorcza do rury karbowanej </t>
  </si>
  <si>
    <t>szt.</t>
  </si>
  <si>
    <t>23%</t>
  </si>
  <si>
    <t>PLN</t>
  </si>
  <si>
    <t xml:space="preserve">rura wznośna </t>
  </si>
  <si>
    <t>karbowana Fi 315 L-6000</t>
  </si>
  <si>
    <t>pokrywa teleskopowa</t>
  </si>
  <si>
    <t xml:space="preserve">Fi 315 D400 pełen kwadrat </t>
  </si>
  <si>
    <t xml:space="preserve">kineta kanalizacyjna </t>
  </si>
  <si>
    <t xml:space="preserve">PCV 400/200 zbiorcza do rury wznośnej gładkiej </t>
  </si>
  <si>
    <t xml:space="preserve">nawiertka samowiercąca </t>
  </si>
  <si>
    <t>na rurę PE 160x32 gw producent AVK  lub Akwa</t>
  </si>
  <si>
    <t xml:space="preserve">obudowa stała </t>
  </si>
  <si>
    <t>obudowa do nawiertki DN 160  L-1200</t>
  </si>
  <si>
    <t>skrzynka do zasuw</t>
  </si>
  <si>
    <t>skrzynka do zasuw  duża W-150 H-270  wykonana w całości z żeliwa</t>
  </si>
  <si>
    <t>złączka PE</t>
  </si>
  <si>
    <t>Push-fit producent Plasson 32x1 1/4 gz</t>
  </si>
  <si>
    <t>Push-fit producent Plasson 32x1"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</si>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</sst>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1500205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1500209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1500212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1500215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1500218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1500220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1500228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1500229</v>
      </c>
      <c r="C19" s="5" t="s">
        <v>39</v>
      </c>
      <c r="D19" s="5" t="s">
        <v>40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1500230</v>
      </c>
      <c r="C20" s="5" t="s">
        <v>39</v>
      </c>
      <c r="D20" s="5" t="s">
        <v>41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2024-10-19T12:23:26+02:00</dcterms:created>
  <dcterms:modified xsi:type="dcterms:W3CDTF">2024-10-19T12:23:26+02:00</dcterms:modified>
  <dc:title>Untitled Spreadsheet</dc:title>
  <dc:description/>
  <dc:subject/>
  <cp:keywords/>
  <cp:category/>
</cp:coreProperties>
</file>