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<sst xmlns="http://schemas.openxmlformats.org/spreadsheetml/2006/main" uniqueCount="36">
  <si>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</si>
  <si>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</si>
  <si>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</si>
  <si>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pralki, suszarki, lodówki, kuchenki mikrofalowej i opiekacza dla Centrum Kształcenia i Wychowania OHP w Oleśnicy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</si>
  <si>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</si>
  <si>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</si>
  <si>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</si>
  <si>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</si>
  <si>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</si>
  <si>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</si>
  <si>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</si>
  <si>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</si>
  <si>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</si>
  <si>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</si>
  <si>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</si>
  <si>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</si>
  <si>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Pralka</t>
  </si>
  <si>
    <t>Ładowana od frontu, pojemność od 10 kg, klasa energetyczna nie niższa niż B. Gwarancja 24 miesiące. Proszę o załączenie pełnej specyfikacji oferowanego sprzętu.</t>
  </si>
  <si>
    <t>szt.</t>
  </si>
  <si>
    <t>23%</t>
  </si>
  <si>
    <t>PLN</t>
  </si>
  <si>
    <t>Suszarka</t>
  </si>
  <si>
    <t>Pojemność od 10 kg, klasa energetyczna nie niższa niż B. Gwarancja 24 miesiące. Proszę o załączenie pełnej specyfikacji oferowanego sprzętu.</t>
  </si>
  <si>
    <t>Lodówka z zamrażarką</t>
  </si>
  <si>
    <t>Pojemność 130 - 150 l chłodziarka + zamrażarka, wysokość do 165 cm. Gwarancja 24 miesiące. Proszę o załączenie pełnej specyfikacji oferowanego sprzętu.</t>
  </si>
  <si>
    <t>Kuchenka mikrofalowa</t>
  </si>
  <si>
    <t>Moc mikrofal 700 W. Gwarancja 24 miesiące. Proszę o załączenie pełnej specyfikacji oferowanego sprzętu.</t>
  </si>
  <si>
    <t>Opiekacz</t>
  </si>
  <si>
    <t>Moc 900 W. Dodatkowe płytki, Nieprzywierająca powłoka płytek. Gwarancja 24 miesiące. Proszę o załączenie pełnej specyfikacji oferowanego sprzętu.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</si>
  <si>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</si>
  <si>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</si>
  <si>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</si>
  <si>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</si>
  <si>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</si>
  <si>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</si>
  <si>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71 707 04 92&lt;/span&gt;&lt;/p&gt;&lt;/li&gt;&lt;li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</si>
</sst>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908966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1653936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1653951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1653952</v>
      </c>
      <c r="C11" s="5" t="s">
        <v>23</v>
      </c>
      <c r="D11" s="5" t="s">
        <v>24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1653955</v>
      </c>
      <c r="C12" s="5" t="s">
        <v>25</v>
      </c>
      <c r="D12" s="5" t="s">
        <v>26</v>
      </c>
      <c r="E12" s="5">
        <v>1.0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1653956</v>
      </c>
      <c r="C13" s="5" t="s">
        <v>27</v>
      </c>
      <c r="D13" s="5" t="s">
        <v>28</v>
      </c>
      <c r="E13" s="5">
        <v>1.0</v>
      </c>
      <c r="F13" s="5" t="s">
        <v>18</v>
      </c>
      <c r="G13" s="13"/>
      <c r="H13" s="12" t="s">
        <v>19</v>
      </c>
      <c r="I13" s="10" t="s">
        <v>20</v>
      </c>
    </row>
    <row r="14" spans="1:27">
      <c r="F14" s="5" t="s">
        <v>29</v>
      </c>
      <c r="G14">
        <f>SUMPRODUCT(E9:E13, G9:G13)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2024-07-20T00:20:00+02:00</dcterms:created>
  <dcterms:modified xsi:type="dcterms:W3CDTF">2024-07-20T00:20:00+02:00</dcterms:modified>
  <dc:title>Untitled Spreadsheet</dc:title>
  <dc:description/>
  <dc:subject/>
  <cp:keywords/>
  <cp:category/>
</cp:coreProperties>
</file>