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<sst xmlns="http://schemas.openxmlformats.org/spreadsheetml/2006/main" uniqueCount="40">
  <si>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</si>
  <si>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</si>
  <si>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</si>
  <si>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</si>
  <si>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</si>
  <si>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</si>
  <si>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</si>
  <si>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</si>
  <si>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</si>
  <si>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</si>
  <si>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</si>
  <si>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</si>
  <si>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</si>
  <si>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</si>
  <si>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</si>
  <si>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</si>
  <si>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</si>
  <si>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</si>
  <si>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</si>
  <si>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Stół o wymiarach:
- Szerokość całkowita: 240-250 cm
- Głębokość całkowita: 110-120 cm
- Wysokość całkowita: 74-75 cm</t>
  </si>
  <si>
    <t>szt.</t>
  </si>
  <si>
    <t>23%</t>
  </si>
  <si>
    <t>PLN</t>
  </si>
  <si>
    <t>Biurko proste</t>
  </si>
  <si>
    <t>Biurko prostokątne, ramowe (na 4 nogach) o wymiarach: 
- szerokość 140-142 cm, 
- głębokość 70-72 cm, 
- wysokość minimum 74 cm z możliwością regulacji o minimum 1 cm</t>
  </si>
  <si>
    <t>Dostawka do biurka</t>
  </si>
  <si>
    <t>Dostawka prostokątna, ramowa (na 4 nogach), kompatybilna z biurkiem, o wymiarach: 
- szerokość 70-72 cm, 
- głębokość 50-52 cm, 
- wysokość minimum 74 cm z możliwością regulacji o minimum 1 cm</t>
  </si>
  <si>
    <t>Kontener</t>
  </si>
  <si>
    <t xml:space="preserve">Kontener podbiurkowy z 4 szufladami o wymiarach: 
- szerokość 42-44 cm
- głębokość 50-60 cm
- wysokość 60-62 cm
</t>
  </si>
  <si>
    <t>Krzesło konferencyjne</t>
  </si>
  <si>
    <t>Krzesło konferencyjne tapicerowane, z oparciem siatkowym i metalową ramą, o wymiarach:
- szerokość siedziska 46-47 cm
- głębokość całkowita 63-64 cm
- wysokość całkowita 88-90 cm</t>
  </si>
  <si>
    <t>Krzesło obrotowe</t>
  </si>
  <si>
    <t>Krzesło obrotowe tapicerowane o wymiarach:
- szerokość siedziska 48-51 cm
- głębokość siedziska 46-49 cm
- wysokość całkowita 100-110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</si>
  <si>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</si>
  <si>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</si>
  <si>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</si>
  <si>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</si>
  <si>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</si>
  <si>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</si>
  <si>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Pzp).&lt;br&gt;&lt;/p&gt;&lt;p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 – zgodnie z załączoną specyfikacją.&amp;nbsp;&lt;/p&gt;&lt;p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</si>
</sst>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1661067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1661082</v>
      </c>
      <c r="C11" s="5" t="s">
        <v>23</v>
      </c>
      <c r="D11" s="5" t="s">
        <v>24</v>
      </c>
      <c r="E11" s="5">
        <v>11.0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1661083</v>
      </c>
      <c r="C12" s="5" t="s">
        <v>25</v>
      </c>
      <c r="D12" s="5" t="s">
        <v>26</v>
      </c>
      <c r="E12" s="5">
        <v>11.0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1661084</v>
      </c>
      <c r="C13" s="5" t="s">
        <v>27</v>
      </c>
      <c r="D13" s="5" t="s">
        <v>28</v>
      </c>
      <c r="E13" s="5">
        <v>11.0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1661085</v>
      </c>
      <c r="C14" s="5" t="s">
        <v>29</v>
      </c>
      <c r="D14" s="5" t="s">
        <v>30</v>
      </c>
      <c r="E14" s="5">
        <v>18.0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1661086</v>
      </c>
      <c r="C15" s="5" t="s">
        <v>31</v>
      </c>
      <c r="D15" s="5" t="s">
        <v>32</v>
      </c>
      <c r="E15" s="5">
        <v>11.0</v>
      </c>
      <c r="F15" s="5" t="s">
        <v>20</v>
      </c>
      <c r="G15" s="13"/>
      <c r="H15" s="12" t="s">
        <v>21</v>
      </c>
      <c r="I15" s="10" t="s">
        <v>22</v>
      </c>
    </row>
    <row r="16" spans="1:27">
      <c r="F16" s="5" t="s">
        <v>33</v>
      </c>
      <c r="G16">
        <f>SUMPRODUCT(E10:E15, G10:G15)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2024-10-02T22:59:52+02:00</dcterms:created>
  <dcterms:modified xsi:type="dcterms:W3CDTF">2024-10-02T22:59:52+02:00</dcterms:modified>
  <dc:title>Untitled Spreadsheet</dc:title>
  <dc:description/>
  <dc:subject/>
  <cp:keywords/>
  <cp:category/>
</cp:coreProperties>
</file>