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<sst xmlns="http://schemas.openxmlformats.org/spreadsheetml/2006/main" uniqueCount="48">
  <si>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</si>
  <si>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</si>
  <si>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</si>
  <si>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 materiałów eksploatacyjnych dla Laboratorium Kryminaslistycznego KWP zs. w Radomiu zgodnie wyszczególnionych w załącznikach - 5 zadań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</si>
  <si>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</si>
  <si>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</si>
  <si>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</si>
  <si>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</si>
  <si>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</si>
  <si>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</si>
  <si>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</si>
  <si>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</si>
  <si>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do 4 tygodni  od otrzymania zamówienia. Proszę wpisać proponowany termin realizacji </t>
  </si>
  <si>
    <t>Dodatkowe koszty</t>
  </si>
  <si>
    <t>Wszelkie dodatkowe koszty, w tym koszty transportu, po stronie wykonawcy. Proszę potwierdzić wpisując "Akceptuję"</t>
  </si>
  <si>
    <t>Gwarancja</t>
  </si>
  <si>
    <t xml:space="preserve">Proszę wpisać okres udzielanej gwarancji. </t>
  </si>
  <si>
    <t>Certyfikat serii dla materiałów wyszczególnionych w 1 i 2 pozycji formularza asortymentowo-cenowego dla zadania nr 1</t>
  </si>
  <si>
    <t>Proszę dołączyć skany certyfikatu serii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</si>
  <si>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</si>
  <si>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</si>
  <si>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</si>
  <si>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</si>
  <si>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</si>
  <si>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</si>
  <si>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</si>
  <si>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materiały eksploatacyjne z katalogu firmy Bionovo </t>
  </si>
  <si>
    <t>szczegółowy asortyment i ilości określone w formularzu asortymentowo-cenowym</t>
  </si>
  <si>
    <t>szt.</t>
  </si>
  <si>
    <t>23%</t>
  </si>
  <si>
    <t>PLN</t>
  </si>
  <si>
    <t>Materiały eksploatacyjne z katalogu firmy Alchem</t>
  </si>
  <si>
    <t>materiał eksploatacyjne z katalogu firmy Witko</t>
  </si>
  <si>
    <t>szczegółowy asortyment i ilości określone w formularzu asortymentowo- cenowym</t>
  </si>
  <si>
    <t>Materiały eksploatacyjne z katalogu firmy Roth</t>
  </si>
  <si>
    <t>Mateeriały eksploatacyjne z katalogu firmy Shimpol</t>
  </si>
  <si>
    <t>Razem:</t>
  </si>
  <si>
    <t>Załączniki do postępowania</t>
  </si>
  <si>
    <t>Źródło</t>
  </si>
  <si>
    <t>Nazwa załącznika</t>
  </si>
  <si>
    <t>Warunki postępowania</t>
  </si>
  <si>
    <t>Formularz asortymentowo-cenowy - zadanie nr 1.pdf</t>
  </si>
  <si>
    <t>Formularz asortymentowo-cenowy - zadanie nr 2.pdf</t>
  </si>
  <si>
    <t>Formularz asortymentowo-cenowy - zadanie nr 3.pdf</t>
  </si>
  <si>
    <t>Formularz asortymentowo-cenowy - zadanie nr 4.pdf</t>
  </si>
  <si>
    <t>Formularz asortymentowo-cenowy - zadanie nr 5.pdf</t>
  </si>
  <si>
    <t>Ukraina oświadczenie.doc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</si>
  <si>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 &lt;w:UseFELayout&gt;&lt;/w:UseFELayout&gt;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Priority="0" Name="Body Text"&gt;&lt;/w:LsdException&gt;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mso-bidi-theme-font:minor-bidi;}
&lt;/style&gt;
&lt;![endif]--&gt;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mso-bidi-font-family:Sylfaen"&gt;1. Zamawiający: &lt;strong&gt;Komenda Wojewódzka Policji zs. w Radomiu&lt;/strong&gt;&lt;/span&gt;&lt;/p&gt;
&lt;p class="MsoNormal" style="margin-top:0cm;margin-right:7.0pt;margin-bottom:0cm;
margin-left:0cm;margin-bottom:.0001pt;text-align:justify;text-justify:inter-ideograph;
text-indent:-7.1pt"&gt;&lt;span style="font-size:10.0pt;line-height:115%;font-family:
&amp;quot;Sylfaen&amp;quot;,&amp;quot;serif&amp;quot;;mso-bidi-font-family:Sylfaen"&gt;2. Opis przedmiotu zamówienia:materiały eksploatacyjne w ilościach określonych w formularzach asortymentowo-cenowych -&amp;nbsp; łącznie 5 zadań&lt;br&gt;&lt;/span&gt;&lt;/p&gt;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mso-bidi-font-family:Sylfaen"&gt;3. Termin realizacji zamówienia: &lt;strong&gt;- do 4 tygodni dni od dnia zawarcia umowy lub od otrzymania pisemnego
zamówienia.&lt;/strong&gt;&lt;/span&gt;&lt;/p&gt;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mso-bidi-font-family:Sylfaen"&gt;4. Osoba wyznaczona do kontaktów z wykonawcami: &lt;strong&gt;Mariusz Prygiel tel. &lt;/strong&gt;&lt;/span&gt;&lt;strong&gt;&lt;span style="font-size:10.0pt;
line-height:115%;font-family:&amp;quot;Sylfaen&amp;quot;,&amp;quot;serif&amp;quot;;color:black;letter-spacing:.35pt;
mso-ansi-language:EN-US" lang="EN-US"&gt;+48(47) 701 23 42&lt;/span&gt;&lt;/strong&gt;&lt;strong&gt;&lt;span style="font-size:10.0pt;line-height:115%;font-family:&amp;quot;Sylfaen&amp;quot;,&amp;quot;serif&amp;quot;;
mso-bidi-font-family:Sylfaen"&gt;&lt;/span&gt;&lt;/strong&gt;&lt;/p&gt;
&lt;p class="MsoNormal" style="margin-bottom:0cm;margin-bottom:.0001pt;text-align:
justify;text-justify:inter-ideograph;text-indent:-7.1pt"&gt;&lt;span style="font-size:10.0pt;line-height:115%;font-family:&amp;quot;Sylfaen&amp;quot;,&amp;quot;serif&amp;quot;;
mso-bidi-font-family:Sylfaen"&gt;5. Kryteria wyboru ofert: &lt;strong&gt;cena obejmująca wszelkie koszty związane z realizacją zamówienia &lt;/strong&gt;&lt;/span&gt;&lt;/p&gt;
&lt;p class="MsoNormal" style="margin-top:0cm;margin-right:0cm;margin-bottom:0cm;
margin-left:-7.1pt;margin-bottom:.0001pt;text-align:justify;text-justify:inter-ideograph"&gt;&lt;strong&gt;&lt;span style="font-size:10.0pt;line-height:
115%;font-family:&amp;quot;Sylfaen&amp;quot;,&amp;quot;serif&amp;quot;;mso-bidi-font-family:Sylfaen"&gt;Zamawiający
wybierze ofertę tego Wykonawcy, który złoży najkorzystniejszą ofertę na
poszczególne zadanie, zgodnie z kryteriami wyboru oferty.&lt;/span&gt;&lt;/strong&gt;&lt;/p&gt;
&lt;p class="MsoBodyText" style="margin-left:35.45pt;text-indent:-42.55pt"&gt;&lt;strong&gt;&lt;span style="font-size:10.0pt;font-family:
&amp;quot;Sylfaen&amp;quot;,&amp;quot;serif&amp;quot;;mso-bidi-font-family:Sylfaen"&gt;Zamawiający dopuszcza składanie
ofert częściowych tj. wyłącznie na wybrane przez siebie zadanie lub na kilka zadań.&lt;br&gt;&lt;/span&gt;&lt;/strong&gt;&lt;/p&gt;
&lt;p class="MsoBodyText" style="margin-left:35.45pt;text-indent:-42.55pt"&gt;&lt;span style="font-size:10.0pt;font-family:&amp;quot;Sylfaen&amp;quot;,&amp;quot;serif&amp;quot;;mso-bidi-font-family:
Sylfaen"&gt;6. Wymagania, jakie powinni spełniać Wykonawcy zamówienia, w zakresie
wymaganych dokumentów i &lt;/span&gt;&lt;/p&gt;
&lt;p class="MsoBodyText" style="margin-left:35.45pt;text-indent:-42.55pt"&gt;&lt;span style="font-size:10.0pt;font-family:&amp;quot;Sylfaen&amp;quot;,&amp;quot;serif&amp;quot;;mso-bidi-font-family:
Sylfaen"&gt;oświadczeń (np. posiadanie koncesji, zezwolenia)&lt;sup&gt; *&lt;/sup&gt;:&lt;/span&gt;&lt;/p&gt;&lt;p class="MsoBodyText" style="margin-left:-7.1pt;text-indent:-42.55pt"&gt;&lt;span style="font-size:10.0pt;font-family:&amp;quot;Sylfaen&amp;quot;,&amp;quot;serif&amp;quot;;mso-bidi-font-family:
Sylfaen"&gt;&lt;span style="mso-tab-count:1"&gt;&amp;nbsp;&amp;nbsp;&amp;nbsp;&amp;nbsp;&amp;nbsp;&amp;nbsp;&amp;nbsp;&amp;nbsp;&amp;nbsp;&amp;nbsp;&amp;nbsp; &lt;/span&gt;&lt;/span&gt;&lt;span style="font-size:10.0pt;line-height:150%;font-family:&amp;quot;Sylfaen&amp;quot;,&amp;quot;serif&amp;quot;;
mso-bidi-font-family:Sylfaen"&gt;- oświadczenie, o braku przesłanek do wykluczenia
&lt;/span&gt;&lt;span style="font-family:&amp;quot;Times New Roman&amp;quot;,&amp;quot;serif&amp;quot;;mso-fareast-font-family:
&amp;quot;Times New Roman&amp;quot;"&gt;z postępowania &lt;/span&gt;&lt;/p&gt;
&lt;p class="MsoNormal" style="margin-top:0cm;margin-right:0cm;margin-bottom:0cm;
margin-left:-7.1pt;margin-bottom:.0001pt;text-align:justify;text-justify:inter-ideograph;
line-height:150%"&gt;&lt;span style="font-family:&amp;quot;Times New Roman&amp;quot;,&amp;quot;serif&amp;quot;;
mso-fareast-font-family:&amp;quot;Times New Roman&amp;quot;"&gt;na podstawie art. 7 ust. 1 ustawy z
dnia 13 kwietnia 2022r. &lt;em&gt;o szczególnych
rozwiązaniach &lt;/em&gt;&lt;/span&gt;&lt;em&gt;&lt;span style="font-family:&amp;quot;Times New Roman&amp;quot;,&amp;quot;serif&amp;quot;;mso-bidi-font-family:&amp;quot;Times New Roman&amp;quot;;
mso-bidi-theme-font:minor-bidi"&gt;&lt;br&gt;
&lt;/span&gt;&lt;/em&gt;&lt;em&gt;&lt;span style="font-family:&amp;quot;Times New Roman&amp;quot;,&amp;quot;serif&amp;quot;;
mso-fareast-font-family:&amp;quot;Times New Roman&amp;quot;"&gt;w zakresie przeciwdziałania
wspieraniu agresji na Ukrainę oraz służących ochronie &lt;/span&gt;&lt;/em&gt;&lt;em&gt;&lt;span style="font-family:&amp;quot;Times New Roman&amp;quot;,&amp;quot;serif&amp;quot;;
mso-bidi-font-family:&amp;quot;Times New Roman&amp;quot;;mso-bidi-theme-font:minor-bidi"&gt;&lt;span style="mso-tab-count:1"&gt;&amp;nbsp;&amp;nbsp;&amp;nbsp;&amp;nbsp;&amp;nbsp;&amp;nbsp;&amp;nbsp;&amp;nbsp;&amp;nbsp;&amp;nbsp; &lt;/span&gt;&lt;/span&gt;&lt;/em&gt;&lt;em&gt;&lt;span style="font-family:&amp;quot;Times New Roman&amp;quot;,&amp;quot;serif&amp;quot;;mso-fareast-font-family:
&amp;quot;Times New Roman&amp;quot;"&gt;bezpieczeństwa narodowego&lt;/span&gt;&lt;/em&gt;&lt;span style="font-family:
&amp;quot;Times New Roman&amp;quot;,&amp;quot;serif&amp;quot;;mso-fareast-font-family:&amp;quot;Times New Roman&amp;quot;"&gt; (Dz. U.
poz. 835)&lt;/span&gt;&lt;/p&gt;
&lt;p class="MsoNormal" style="margin-top:0cm;margin-right:0cm;margin-bottom:0cm;
margin-left:-7.1pt;margin-bottom:.0001pt;text-align:justify;text-justify:inter-ideograph;
line-height:150%"&gt;&lt;span style="font-size:10.0pt;mso-bidi-font-size:11.0pt;
line-height:150%;font-family:&amp;quot;Sylfaen&amp;quot;,&amp;quot;serif&amp;quot;;mso-bidi-font-family:Sylfaen"&gt;7.
Projekt umowy lub istotne postanowienia umowy, które zostaną zawarte w jej
treści&lt;sup&gt;*&lt;/sup&gt;:&lt;strong&gt; nie dotyczy&lt;/strong&gt; &lt;/span&gt;&lt;span style="font-family:&amp;quot;Times New Roman&amp;quot;,&amp;quot;serif&amp;quot;;mso-fareast-font-family:&amp;quot;Times New Roman&amp;quot;"&gt;&lt;/span&gt;&lt;/p&gt;
&lt;p class="MsoBodyText" style="margin-left:-7.1pt"&gt;&lt;span style="font-size:10.0pt;
font-family:&amp;quot;Sylfaen&amp;quot;,&amp;quot;serif&amp;quot;;mso-bidi-font-family:Sylfaen"&gt;8. Wymagania
dotyczące zabezpieczenia należytego wykonania umowy, sposób oraz formę jego wniesienia&lt;sup&gt;*&lt;/sup&gt;:
&lt;strong&gt;nie dotyczy&lt;/strong&gt;&lt;/span&gt;&lt;span style="font-size:10.0pt"&gt;&lt;/span&gt;&lt;/p&gt;
&lt;p class="MsoBodyText" style="margin-left:-7.1pt"&gt;&lt;span style="font-size:10.0pt;
font-family:&amp;quot;Sylfaen&amp;quot;,&amp;quot;serif&amp;quot;;mso-bidi-font-family:Sylfaen"&gt;9. Warunki
gwarancji i rękojmi (o ile nie zawiera ich projekt umowy): co najmniej 12 miesięcy.&lt;/span&gt;&lt;span style="font-size:10.0pt"&gt;&lt;/span&gt;&lt;/p&gt;&lt;p&gt;&lt;span style="font-size:10.0pt;mso-bidi-font-size:11.0pt;line-height:115%;font-family:
&amp;quot;Sylfaen&amp;quot;,&amp;quot;serif&amp;quot;;mso-bidi-font-family:Sylfaen"&gt;10. Sposób przygotowania
oferty: &lt;strong&gt;pisemnie w języku polskim. &lt;/strong&gt;&lt;/span&gt;&lt;span style="font-size:10.0pt;line-height:115%;font-family:&amp;quot;Sylfaen&amp;quot;,&amp;quot;serif&amp;quot;;
mso-bidi-font-family:Sylfaen"&gt;&lt;/span&gt;&lt;/p&gt;
&lt;p class="MsoBodyText" style="margin-left:35.45pt;text-indent:-42.55pt"&gt;&lt;strong&gt;&lt;span style="font-size:10.0pt;font-family:
&amp;quot;Sylfaen&amp;quot;,&amp;quot;serif&amp;quot;;mso-bidi-font-family:Sylfaen"&gt;Ofertę stanowić będą:&lt;/span&gt;&lt;/strong&gt;&lt;/p&gt;
&lt;p class="MsoBodyText" style="margin-left:35.45pt;text-indent:-42.55pt"&gt;&lt;strong&gt;&lt;span style="font-size:10.0pt;font-family:
&amp;quot;Sylfaen&amp;quot;,&amp;quot;serif&amp;quot;;mso-bidi-font-family:Sylfaen"&gt;- oświadczenie o których mowa w
pkt. 6 niniejszego zaproszenia,&lt;/span&gt;&lt;/strong&gt;&lt;/p&gt;
&lt;p class="MsoBodyText" style="margin-left:-7.1pt;text-indent:-7.1pt"&gt;&lt;strong&gt;&lt;span style="font-size:10.0pt;font-family:
&amp;quot;Sylfaen&amp;quot;,&amp;quot;serif&amp;quot;;mso-bidi-font-family:Sylfaen"&gt;&lt;span style="mso-tab-count:
1"&gt;&amp;nbsp;&amp;nbsp; &lt;/span&gt;- wypełniony i podpisany formularz asortymentowo-cenowy stanowiący
załącznik w niniejszym postępowaniu (ceny w PLN) i dotyczący tego zadania na które Wykonawca składa ofertę,&lt;/span&gt;&lt;/strong&gt;&lt;/p&gt;&lt;p class="MsoBodyText" style="margin-left:-7.1pt;text-indent:-7.1pt"&gt;&lt;strong&gt;&lt;span style="font-size:10.0pt;font-family:
&amp;quot;Sylfaen&amp;quot;,&amp;quot;serif&amp;quot;;mso-bidi-font-family:Sylfaen"&gt;- certyfikat serii dla pozycji 1 i 2 formularza asortymentowo-cenowego dla zadania nr 1&lt;br&gt;&lt;/span&gt;&lt;/strong&gt;&lt;/p&gt;
&lt;p class="MsoBodyText" style="margin-left:-7.1pt"&gt;&lt;strong&gt;&lt;span style="font-size:10.0pt;font-family:&amp;quot;Sylfaen&amp;quot;,&amp;quot;serif&amp;quot;"&gt;Zamawiający
nie rozpatruje ofert składanych w inny sposób niż za pośrednictwem Platformy
Zakupowej Open Nexus.&lt;/span&gt;&lt;/strong&gt;&lt;/p&gt;
&lt;p class="MsoBodyText" style="margin-left:-7.1pt"&gt;&lt;strong&gt;&lt;span style="font-size:10.0pt;font-family:&amp;quot;Sylfaen&amp;quot;,&amp;quot;serif&amp;quot;"&gt;W
uzasadnionych przypadkach Zamawiający dopuszcza złożenie oferty za
pośrednictwem poczty &lt;br&gt;
e-mail.&lt;/span&gt;&lt;/strong&gt;&lt;/p&gt;
&lt;p class="MsoBodyText" style="margin-left:35.45pt;text-indent:-42.55pt"&gt;&lt;strong&gt;&lt;span style="font-size:10.0pt;font-family:
&amp;quot;Sylfaen&amp;quot;,&amp;quot;serif&amp;quot;"&gt;Wszelkie koszty związane z realizacją zamówienia w tym koszt
transportu /przesyłki leżą po stronie Wykonawcy.&lt;/span&gt;&lt;/strong&gt;&lt;/p&gt;
&lt;p class="MsoNormal" style="margin-top:0cm;margin-right:0cm;margin-bottom:0cm;
margin-left:-7.1pt;margin-bottom:.0001pt;text-align:justify;text-justify:inter-ideograph;
text-indent:-7.1pt"&gt;&lt;strong&gt;&lt;span style="font-size:10.0pt;line-height:115%;font-family:&amp;quot;Sylfaen&amp;quot;,&amp;quot;serif&amp;quot;;
mso-bidi-font-family:Sylfaen"&gt;&lt;span style="mso-tab-count:1"&gt;&amp;nbsp;&amp;nbsp; &lt;/span&gt;Zamawiający
nie przewiduje zwrotu kosztów udziału w postępowaniu&lt;/span&gt;&lt;/strong&gt;&lt;strong&gt;&lt;span style="font-size:10.0pt;mso-bidi-font-size:
11.0pt;line-height:115%;font-family:&amp;quot;Sylfaen&amp;quot;,&amp;quot;serif&amp;quot;"&gt;&lt;br&gt;
&lt;/span&gt;&lt;/strong&gt;&lt;strong&gt;&lt;span style="font-size:10.0pt;
line-height:115%;font-family:&amp;quot;Sylfaen&amp;quot;,&amp;quot;serif&amp;quot;"&gt;Płatność – przelew z odroczonym
terminem płatności 30 dni od daty dostarczenia prawidłowo sporządzonej faktury
VAT wraz z towarem pod wskazany przez Zamawiającego adres w zamówieniu.&lt;/span&gt;&lt;/strong&gt;&lt;/p&gt;
&lt;p class="MsoNormal" style="margin-bottom:0cm;margin-bottom:.0001pt;text-align:
justify;text-justify:inter-ideograph;text-indent:-7.1pt"&gt;&lt;strong&gt;&lt;span style="font-size:10.0pt;line-height:115%;font-family:&amp;quot;Sylfaen&amp;quot;,&amp;quot;serif&amp;quot;;
mso-bidi-font-family:Sylfaen"&gt;&amp;nbsp;&lt;/span&gt;&lt;span style="font-size:10.0pt;font-family:&amp;quot;Sylfaen&amp;quot;,&amp;quot;serif&amp;quot;"&gt;Zamawiający
zastrzega sobie możliwość odrzucenia oferty, w przypadku gdy będzie ona
niekompletna&lt;/span&gt;&lt;/strong&gt;&lt;/p&gt;
&lt;p class="MsoBodyText" style="margin-left:-7.1pt"&gt;&lt;strong&gt;&lt;span style="font-size: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</si>
</sst>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c4597840bb57b2badbca976c1a4a026.pdf" TargetMode="External"/><Relationship Id="rId_hyperlink_2" Type="http://schemas.openxmlformats.org/officeDocument/2006/relationships/hyperlink" Target="https://itwl.platformazakupowa.pl/file/get_new/0f40c35d96feb37961aaa34ce719a524.pdf" TargetMode="External"/><Relationship Id="rId_hyperlink_3" Type="http://schemas.openxmlformats.org/officeDocument/2006/relationships/hyperlink" Target="https://itwl.platformazakupowa.pl/file/get_new/c7240b03f522a6c96c3b893e4d1b1def.pdf" TargetMode="External"/><Relationship Id="rId_hyperlink_4" Type="http://schemas.openxmlformats.org/officeDocument/2006/relationships/hyperlink" Target="https://itwl.platformazakupowa.pl/file/get_new/b490216cf9cc26b5f6eb981e563e9cb8.pdf" TargetMode="External"/><Relationship Id="rId_hyperlink_5" Type="http://schemas.openxmlformats.org/officeDocument/2006/relationships/hyperlink" Target="https://itwl.platformazakupowa.pl/file/get_new/53a5d3c72e9ce490c2875362a057b704.pdf" TargetMode="External"/><Relationship Id="rId_hyperlink_6" Type="http://schemas.openxmlformats.org/officeDocument/2006/relationships/hyperlink" Target="https://itwl.platformazakupowa.pl/file/get_new/6721fe9a089c0c3e0f0f2e41e042909a.doc" TargetMode="External"/><Relationship Id="rId_hyperlink_7" Type="http://schemas.openxmlformats.org/officeDocument/2006/relationships/hyperlink" Target="https://itwl.platformazakupowa.pl/file/get_new/8eb5b69e64c68c3e3df027452475290a.pdf" TargetMode="External"/><Relationship Id="rId_hyperlink_8" Type="http://schemas.openxmlformats.org/officeDocument/2006/relationships/hyperlink" Target="https://itwl.platformazakupowa.pl/file/get_new/f74e33cbf6db1964a4b90997ecd40815.pdf" TargetMode="External"/><Relationship Id="rId_hyperlink_9" Type="http://schemas.openxmlformats.org/officeDocument/2006/relationships/hyperlink" Target="https://itwl.platformazakupowa.pl/file/get_new/25af8ea5728c077d88fe97597056dc4e.pdf" TargetMode="External"/><Relationship Id="rId_hyperlink_10" Type="http://schemas.openxmlformats.org/officeDocument/2006/relationships/hyperlink" Target="https://itwl.platformazakupowa.pl/file/get_new/90ffa1905f7e7547333268a0055ee2a1.pdf" TargetMode="External"/><Relationship Id="rId_hyperlink_11" Type="http://schemas.openxmlformats.org/officeDocument/2006/relationships/hyperlink" Target="https://itwl.platformazakupowa.pl/file/get_new/6be94b1bcff4d27ca0919f737fe5f46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916344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2977218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2977219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2977220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2977612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2977622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1666005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1666122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1666123</v>
      </c>
      <c r="C16" s="6" t="s">
        <v>32</v>
      </c>
      <c r="D16" s="6" t="s">
        <v>33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1666124</v>
      </c>
      <c r="C17" s="6" t="s">
        <v>34</v>
      </c>
      <c r="D17" s="6" t="s">
        <v>33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1666127</v>
      </c>
      <c r="C18" s="6" t="s">
        <v>35</v>
      </c>
      <c r="D18" s="6" t="s">
        <v>33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36</v>
      </c>
      <c r="G19">
        <f>SUMPRODUCT(E14:E18, G14:G18)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916344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916344</v>
      </c>
      <c r="C24" s="1" t="s">
        <v>40</v>
      </c>
      <c r="D24" s="16" t="s">
        <v>42</v>
      </c>
      <c r="E24" s="16"/>
    </row>
    <row r="25" spans="1:27">
      <c r="A25" s="1">
        <v>3</v>
      </c>
      <c r="B25" s="1">
        <v>916344</v>
      </c>
      <c r="C25" s="1" t="s">
        <v>40</v>
      </c>
      <c r="D25" s="16" t="s">
        <v>43</v>
      </c>
      <c r="E25" s="16"/>
    </row>
    <row r="26" spans="1:27">
      <c r="A26" s="1">
        <v>4</v>
      </c>
      <c r="B26" s="1">
        <v>916344</v>
      </c>
      <c r="C26" s="1" t="s">
        <v>40</v>
      </c>
      <c r="D26" s="16" t="s">
        <v>44</v>
      </c>
      <c r="E26" s="16"/>
    </row>
    <row r="27" spans="1:27">
      <c r="A27" s="1">
        <v>5</v>
      </c>
      <c r="B27" s="1">
        <v>916344</v>
      </c>
      <c r="C27" s="1" t="s">
        <v>40</v>
      </c>
      <c r="D27" s="16" t="s">
        <v>45</v>
      </c>
      <c r="E27" s="16"/>
    </row>
    <row r="28" spans="1:27">
      <c r="A28" s="1">
        <v>6</v>
      </c>
      <c r="B28" s="1">
        <v>916344</v>
      </c>
      <c r="C28" s="1" t="s">
        <v>40</v>
      </c>
      <c r="D28" s="16" t="s">
        <v>46</v>
      </c>
      <c r="E28" s="16"/>
    </row>
    <row r="29" spans="1:27">
      <c r="A29" s="1">
        <v>7</v>
      </c>
      <c r="B29" s="1">
        <v>1666005</v>
      </c>
      <c r="C29" s="1" t="s">
        <v>26</v>
      </c>
      <c r="D29" s="16" t="s">
        <v>41</v>
      </c>
      <c r="E29" s="16"/>
    </row>
    <row r="30" spans="1:27">
      <c r="A30" s="1">
        <v>8</v>
      </c>
      <c r="B30" s="1">
        <v>1666122</v>
      </c>
      <c r="C30" s="1" t="s">
        <v>31</v>
      </c>
      <c r="D30" s="16" t="s">
        <v>42</v>
      </c>
      <c r="E30" s="16"/>
    </row>
    <row r="31" spans="1:27">
      <c r="A31" s="1">
        <v>9</v>
      </c>
      <c r="B31" s="1">
        <v>1666123</v>
      </c>
      <c r="C31" s="1" t="s">
        <v>32</v>
      </c>
      <c r="D31" s="16" t="s">
        <v>43</v>
      </c>
      <c r="E31" s="16"/>
    </row>
    <row r="32" spans="1:27">
      <c r="A32" s="1">
        <v>10</v>
      </c>
      <c r="B32" s="1">
        <v>1666124</v>
      </c>
      <c r="C32" s="1" t="s">
        <v>34</v>
      </c>
      <c r="D32" s="16" t="s">
        <v>44</v>
      </c>
      <c r="E32" s="16"/>
    </row>
    <row r="33" spans="1:27">
      <c r="A33" s="1">
        <v>11</v>
      </c>
      <c r="B33" s="1">
        <v>1666127</v>
      </c>
      <c r="C33" s="1" t="s">
        <v>35</v>
      </c>
      <c r="D33" s="16" t="s">
        <v>45</v>
      </c>
      <c r="E33" s="16"/>
    </row>
    <row r="37" spans="1:27">
      <c r="A37" s="3" t="s">
        <v>40</v>
      </c>
      <c r="B37" s="8"/>
      <c r="C37" s="8"/>
      <c r="D37" s="8"/>
      <c r="E37" s="18"/>
      <c r="F37" s="15"/>
    </row>
    <row r="38" spans="1:27">
      <c r="A38" s="10" t="s">
        <v>47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2024-07-24T07:01:10+02:00</dcterms:created>
  <dcterms:modified xsi:type="dcterms:W3CDTF">2024-07-24T07:01:10+02:00</dcterms:modified>
  <dc:title>Untitled Spreadsheet</dc:title>
  <dc:description/>
  <dc:subject/>
  <cp:keywords/>
  <cp:category/>
</cp:coreProperties>
</file>