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<sst xmlns="http://schemas.openxmlformats.org/spreadsheetml/2006/main" uniqueCount="40">
  <si>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</si>
  <si>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</si>
  <si>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</si>
  <si>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wykonanie przeglądów technicznych urządzeń i sprzętu medycznego zgodnie z zaleceniami producentów i ustawą o wyrobach medycznych wraz z wymianą obowiązkowych części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</si>
  <si>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</si>
  <si>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</si>
  <si>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</si>
  <si>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</si>
  <si>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</si>
  <si>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</si>
  <si>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załącznikiem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</si>
  <si>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</si>
  <si>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</si>
  <si>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</si>
  <si>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min. 3 miesiące. Proszę podać oferowany okres gwarancji.</t>
  </si>
  <si>
    <t>NAZWA TOWARU / USŁUGI</t>
  </si>
  <si>
    <t>OPIS</t>
  </si>
  <si>
    <t>ILOŚĆ</t>
  </si>
  <si>
    <t>JM</t>
  </si>
  <si>
    <t>Cena/JM</t>
  </si>
  <si>
    <t>VAT</t>
  </si>
  <si>
    <t>WALUTA</t>
  </si>
  <si>
    <t>KOMORA LAMINARNA SAFEMATE 1,2 CYTO KARSTULAN METALLI, ARGENTA, BERNER</t>
  </si>
  <si>
    <t>usługa</t>
  </si>
  <si>
    <t>23%</t>
  </si>
  <si>
    <t>PLN</t>
  </si>
  <si>
    <t>LIFEPAK MEDTRONIC</t>
  </si>
  <si>
    <t>WYMAGANA AUTORYZACJA</t>
  </si>
  <si>
    <t>Respirator NKV Nihon Koden</t>
  </si>
  <si>
    <t>LIFE POINT METSiS</t>
  </si>
  <si>
    <t>Morcelator Versator Voel Medical</t>
  </si>
  <si>
    <t xml:space="preserve">Napęd neurochirurgiczny AESCULAP </t>
  </si>
  <si>
    <t>Lithotryptor ultradźwiękowy wraz z pompą ssącą Richard Wolf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</si>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</sst>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918084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2982840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2982841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2982842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1668716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1668720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1668721</v>
      </c>
      <c r="C14" s="5" t="s">
        <v>28</v>
      </c>
      <c r="D14" s="5" t="s">
        <v>27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1668722</v>
      </c>
      <c r="C15" s="5" t="s">
        <v>29</v>
      </c>
      <c r="D15" s="5" t="s">
        <v>27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1668724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1668728</v>
      </c>
      <c r="C17" s="5" t="s">
        <v>31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1668729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33</v>
      </c>
      <c r="G19">
        <f>SUMPRODUCT(E12:E18, G12:G18)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2024-07-22T19:27:07+02:00</dcterms:created>
  <dcterms:modified xsi:type="dcterms:W3CDTF">2024-07-22T19:27:07+02:00</dcterms:modified>
  <dc:title>Untitled Spreadsheet</dc:title>
  <dc:description/>
  <dc:subject/>
  <cp:keywords/>
  <cp:category/>
</cp:coreProperties>
</file>