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<sst xmlns="http://schemas.openxmlformats.org/spreadsheetml/2006/main" uniqueCount="46">
  <si>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</si>
  <si>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</si>
  <si>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</si>
  <si>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</si>
  <si>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</si>
  <si>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</si>
  <si>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</si>
  <si>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</si>
  <si>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</si>
  <si>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</si>
  <si>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</si>
  <si>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</si>
  <si>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</si>
  <si>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</si>
  <si>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</si>
  <si>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</si>
  <si>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</si>
  <si>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</si>
  <si>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</si>
  <si>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</si>
  <si>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</si>
  <si>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</si>
  <si>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Zaprawa klejowa</t>
  </si>
  <si>
    <t>GEOFLEX ULTRA 22.5kg/opk firmy Atlas</t>
  </si>
  <si>
    <t>opak.</t>
  </si>
  <si>
    <t>23%</t>
  </si>
  <si>
    <t>PLN</t>
  </si>
  <si>
    <t>Tynk mozaikowy</t>
  </si>
  <si>
    <t>25kg/opk kolor brązowy</t>
  </si>
  <si>
    <t>Grunt Ultragrunt</t>
  </si>
  <si>
    <t>Dyspersyjny 5kg/opk Atlas</t>
  </si>
  <si>
    <t>Klej do siatki/styropianu</t>
  </si>
  <si>
    <t>uniwersalny 25 kg/opk</t>
  </si>
  <si>
    <t>Krzyżyki do glazury</t>
  </si>
  <si>
    <t>2mm, 100 szt./opk</t>
  </si>
  <si>
    <t>Fuga elastyczna</t>
  </si>
  <si>
    <t>Atlas, brązowa 5kg/opk</t>
  </si>
  <si>
    <t>Zaprawa wyrównująca</t>
  </si>
  <si>
    <t>Atlas ZW-330 25kg/opk
Osoba do kontaktu:
Pan Paweł Kowalczyk
tel. 47 725 56 43</t>
  </si>
  <si>
    <t>Razem:</t>
  </si>
  <si>
    <t>Załączniki do postępowania</t>
  </si>
  <si>
    <t>Źródło</t>
  </si>
  <si>
    <t>Nazwa załącznika</t>
  </si>
  <si>
    <t>Klauzula informacyjna w związku z procedurą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</si>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</sst>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31782f3e7f641185cde19a54c42f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3012035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1682825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1682830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1682832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1682833</v>
      </c>
      <c r="C15" s="6" t="s">
        <v>31</v>
      </c>
      <c r="D15" s="6" t="s">
        <v>32</v>
      </c>
      <c r="E15" s="6">
        <v>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1682835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1682839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1682840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39</v>
      </c>
      <c r="G19">
        <f>SUMPRODUCT(E12:E18, G12:G18)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1682825</v>
      </c>
      <c r="C23" s="1" t="s">
        <v>22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2024-11-01T02:25:12+01:00</dcterms:created>
  <dcterms:modified xsi:type="dcterms:W3CDTF">2024-11-01T02:25:12+01:00</dcterms:modified>
  <dc:title>Untitled Spreadsheet</dc:title>
  <dc:description/>
  <dc:subject/>
  <cp:keywords/>
  <cp:category/>
</cp:coreProperties>
</file>