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<sst xmlns="http://schemas.openxmlformats.org/spreadsheetml/2006/main" uniqueCount="49">
  <si>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</si>
  <si>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</si>
  <si>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</si>
  <si>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Dobór, dostawa i montaż klimatyzacji w dwóch zadaniach: Zadanie 1 Dostawa i montaż klimatyzacji w pomieszczeniach nr 518A, 518B, 518C, 518D w budynku Centrum Innowacji i Zaawansowanych Technologii Politechniki Lubelskiej przy ul. Nadbystrzyckiej 36C w Lublinie; Zadanie 2 Dostawa i montaż klimatyzacji w pomieszczeniach nr 504A, 504B, 504C w budynku Centrum Innowacji i Zaawansowanych Technologii Politechniki Lubelskiej przy ul. Nadbystrzyckiej 36C w Lublinie.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</si>
  <si>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</si>
  <si>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</si>
  <si>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</si>
  <si>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</si>
  <si>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</si>
  <si>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</si>
  <si>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danego zadania. Proszę potwierdzić wpisując "Akceptuję"</t>
  </si>
  <si>
    <t>Oświadczenie Oferenta, że zapoznał się on z OPZ, wzorem umowy i nie wnosi do nich zastrzeżeń</t>
  </si>
  <si>
    <t>Oświadczam, że zapoznałem się z OPZ, wzorem umowy i nie wnoszę do nich zastrzeżeń. Proszę potwierdzić wpisując "Zapoznałem się"</t>
  </si>
  <si>
    <t>Oświadczenie Oferenta, że przyjął On do wiadomości, iż prace będą prowadzone przy funkcjonującym obiekcie, w związku z czym Wykonawca będzie prowadził prace tak, aby nie zakłócały funkcjonowania obiektów</t>
  </si>
  <si>
    <t>Oświadczam, że przyjąłem do wiadomości, iż prace będą prowadzone przy funkcjonującym obiekcie, w związku z czym będę prowadził prace tak, aby nie zakłócały funkcjonowania obiektów. Proszę potwierdzić wpisując "Zapoznałem się"</t>
  </si>
  <si>
    <t xml:space="preserve">Oświadczenie o niepodleganiu wykluczeniu </t>
  </si>
  <si>
    <t>Oświadczam, że nie podlegam wykluczeniu z postępowania o udzielenie niniejszego zamówienia na podstawie art. 7 ust. 1 ustawy z dnia 13 kwietnia 2022 r. o szczególnych rozwiązaniach w zakresie przeciwdziałania wspieraniu agresji na Ukrainę oraz służących ochronie bezpieczeństwa narodowego (Dz. U. poz. 835). Zamawiający wymaga załączenia pliku.</t>
  </si>
  <si>
    <t>Oświadczenie oferenta, że dokonał wizji lokalnej na miejscu oraz zweryfikował zakres prac i wymiary z natury</t>
  </si>
  <si>
    <t>Oświadczenie oferenta, że dokonał wizji lokalnej na miejscu oraz zweryfikował zakres prac i wymiary z natury. Zamawiający wymaga załączenia pliku.</t>
  </si>
  <si>
    <t>Klauzula informacyjna z art. 13 RODO związana z postępowaniem o udzielenie zamówienia publicznego</t>
  </si>
  <si>
    <t>Klauzula informacyjna z art. 13 RODO związana z postępowaniem o udzielenie zamówienia publicznego.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</si>
  <si>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</si>
  <si>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</si>
  <si>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</si>
  <si>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</si>
  <si>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</si>
  <si>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</si>
  <si>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</si>
  <si>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Dobór, dostawa i montaż klimatyzacji w dwóch zadaniach w budynku Centrum Innowacji i Zaawansowanych Technologii Politechniki Lubelskiej przy ul. Nadbystrzyckiej 36C w Lublinie</t>
  </si>
  <si>
    <t>Zadanie 1 Dostawa i montaż klimatyzacji w pomieszczeniach nr 518A, 518B, 518C, 518D 
w budynku Centrum Innowacji i Zaawansowanych Technologii Politechniki Lubelskiej przy 
ul. Nadbystrzyckiej 36C w Lublinie.</t>
  </si>
  <si>
    <t>kpl.</t>
  </si>
  <si>
    <t>23%</t>
  </si>
  <si>
    <t>PLN</t>
  </si>
  <si>
    <t>Zadanie 2 Dostawa i montaż klimatyzacji w pomieszczeniach nr 504A, 504B, 504C w budynku Centrum Innowacji i Zaawansowanych Technologii Politechniki Lubelskiej przy ul. Nadbystrzyckiej 36C w Lublinie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</si>
  <si>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</si>
  <si>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</si>
  <si>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</si>
  <si>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</si>
  <si>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</si>
  <si>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</si>
  <si>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Z01_CIiZT_518_A_B_C_D.zip</t>
  </si>
  <si>
    <t>Z02_CIiZT_504_A_B_C.zip</t>
  </si>
  <si>
    <t>Zalacznik nr 2_RODO.pdf</t>
  </si>
  <si>
    <t>Zalacznik nr 3_Wzor umowy.pdf</t>
  </si>
  <si>
    <t>Zalacznik nr 4_Oswiadczenie o niepodleganiu.pdf</t>
  </si>
  <si>
    <t>Zalacznik nr 5_Formularz cenowy.xlsx</t>
  </si>
  <si>
    <t>Zalacznik nr 6_Formularz potwierdzenia odbycia wizji lokalnej.pdf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</si>
  <si>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</si>
  <si>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81 538 41 46&lt;/span&gt;&lt;/p&gt;&lt;p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</si>
</sst>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17bbe640da603710c0f8b6302e58338.pdf" TargetMode="External"/><Relationship Id="rId_hyperlink_2" Type="http://schemas.openxmlformats.org/officeDocument/2006/relationships/hyperlink" Target="https://itwl.platformazakupowa.pl/file/get_new/4b75fb397aae64e2b370aaed971dcef5.zip" TargetMode="External"/><Relationship Id="rId_hyperlink_3" Type="http://schemas.openxmlformats.org/officeDocument/2006/relationships/hyperlink" Target="https://itwl.platformazakupowa.pl/file/get_new/2283a579e0f2a17d8db7353a97bcba68.zip" TargetMode="External"/><Relationship Id="rId_hyperlink_4" Type="http://schemas.openxmlformats.org/officeDocument/2006/relationships/hyperlink" Target="https://itwl.platformazakupowa.pl/file/get_new/6acf3187eecbff8a83b9565348fdcb7f.pdf" TargetMode="External"/><Relationship Id="rId_hyperlink_5" Type="http://schemas.openxmlformats.org/officeDocument/2006/relationships/hyperlink" Target="https://itwl.platformazakupowa.pl/file/get_new/f81e32b50e8c9ce69dd06534a5ccc264.pdf" TargetMode="External"/><Relationship Id="rId_hyperlink_6" Type="http://schemas.openxmlformats.org/officeDocument/2006/relationships/hyperlink" Target="https://itwl.platformazakupowa.pl/file/get_new/f63e48b1a1ba0efc21e0c89c24176903.pdf" TargetMode="External"/><Relationship Id="rId_hyperlink_7" Type="http://schemas.openxmlformats.org/officeDocument/2006/relationships/hyperlink" Target="https://itwl.platformazakupowa.pl/file/get_new/c85305a32eed0d5aad7f37ed5f01f8bf.xlsx" TargetMode="External"/><Relationship Id="rId_hyperlink_8" Type="http://schemas.openxmlformats.org/officeDocument/2006/relationships/hyperlink" Target="https://itwl.platformazakupowa.pl/file/get_new/bfdabe58876bf2e3fe496429d28afc11.pdf" TargetMode="External"/><Relationship Id="rId_hyperlink_9" Type="http://schemas.openxmlformats.org/officeDocument/2006/relationships/hyperlink" Target="https://itwl.platformazakupowa.pl/file/get_new/58bc9aa47ecac40cf5218d27abe754ec.xlsx" TargetMode="External"/><Relationship Id="rId_hyperlink_10" Type="http://schemas.openxmlformats.org/officeDocument/2006/relationships/hyperlink" Target="https://itwl.platformazakupowa.pl/file/get_new/4541d5ccf36f78a3612001b123033d69.pdf" TargetMode="External"/><Relationship Id="rId_hyperlink_11" Type="http://schemas.openxmlformats.org/officeDocument/2006/relationships/hyperlink" Target="https://itwl.platformazakupowa.pl/file/get_new/054d0d0aed0be1e477d1a44a6976999f.pdf" TargetMode="External"/><Relationship Id="rId_hyperlink_12" Type="http://schemas.openxmlformats.org/officeDocument/2006/relationships/hyperlink" Target="https://itwl.platformazakupowa.pl/file/get_new/5cf9b26a51f509848f7be28020191481.pdf" TargetMode="External"/><Relationship Id="rId_hyperlink_13" Type="http://schemas.openxmlformats.org/officeDocument/2006/relationships/hyperlink" Target="https://itwl.platformazakupowa.pl/file/get_new/444d4dbe00e1f0aa3104c74f92abfab8.zip" TargetMode="External"/><Relationship Id="rId_hyperlink_14" Type="http://schemas.openxmlformats.org/officeDocument/2006/relationships/hyperlink" Target="https://itwl.platformazakupowa.pl/file/get_new/6bc09715e44f5460b37389ff7db160cc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930641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3024072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3024074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3024075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3024076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3024097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3025358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1687910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1687921</v>
      </c>
      <c r="C16" s="6" t="s">
        <v>28</v>
      </c>
      <c r="D16" s="6" t="s">
        <v>33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930641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930641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930641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930641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930641</v>
      </c>
      <c r="C25" s="1" t="s">
        <v>38</v>
      </c>
      <c r="D25" s="16" t="s">
        <v>43</v>
      </c>
      <c r="E25" s="16"/>
    </row>
    <row r="26" spans="1:27">
      <c r="A26" s="1">
        <v>6</v>
      </c>
      <c r="B26" s="1">
        <v>930641</v>
      </c>
      <c r="C26" s="1" t="s">
        <v>38</v>
      </c>
      <c r="D26" s="16" t="s">
        <v>44</v>
      </c>
      <c r="E26" s="16"/>
    </row>
    <row r="27" spans="1:27">
      <c r="A27" s="1">
        <v>7</v>
      </c>
      <c r="B27" s="1">
        <v>930641</v>
      </c>
      <c r="C27" s="1" t="s">
        <v>38</v>
      </c>
      <c r="D27" s="16" t="s">
        <v>45</v>
      </c>
      <c r="E27" s="16"/>
    </row>
    <row r="28" spans="1:27">
      <c r="A28" s="1">
        <v>8</v>
      </c>
      <c r="B28" s="1">
        <v>930641</v>
      </c>
      <c r="C28" s="1" t="s">
        <v>38</v>
      </c>
      <c r="D28" s="16" t="s">
        <v>46</v>
      </c>
      <c r="E28" s="16"/>
    </row>
    <row r="29" spans="1:27">
      <c r="A29" s="1">
        <v>9</v>
      </c>
      <c r="B29" s="1">
        <v>3024071</v>
      </c>
      <c r="C29" s="1" t="s">
        <v>47</v>
      </c>
      <c r="D29" s="16" t="s">
        <v>45</v>
      </c>
      <c r="E29" s="16"/>
    </row>
    <row r="30" spans="1:27">
      <c r="A30" s="1">
        <v>10</v>
      </c>
      <c r="B30" s="1">
        <v>3024076</v>
      </c>
      <c r="C30" s="1" t="s">
        <v>15</v>
      </c>
      <c r="D30" s="16" t="s">
        <v>44</v>
      </c>
      <c r="E30" s="16"/>
    </row>
    <row r="31" spans="1:27">
      <c r="A31" s="1">
        <v>11</v>
      </c>
      <c r="B31" s="1">
        <v>3024097</v>
      </c>
      <c r="C31" s="1" t="s">
        <v>17</v>
      </c>
      <c r="D31" s="16" t="s">
        <v>46</v>
      </c>
      <c r="E31" s="16"/>
    </row>
    <row r="32" spans="1:27">
      <c r="A32" s="1">
        <v>12</v>
      </c>
      <c r="B32" s="1">
        <v>3025358</v>
      </c>
      <c r="C32" s="1" t="s">
        <v>19</v>
      </c>
      <c r="D32" s="16" t="s">
        <v>42</v>
      </c>
      <c r="E32" s="16"/>
    </row>
    <row r="33" spans="1:27">
      <c r="A33" s="1">
        <v>13</v>
      </c>
      <c r="B33" s="1">
        <v>1687910</v>
      </c>
      <c r="C33" s="1" t="s">
        <v>28</v>
      </c>
      <c r="D33" s="16" t="s">
        <v>40</v>
      </c>
      <c r="E33" s="16"/>
    </row>
    <row r="34" spans="1:27">
      <c r="A34" s="1">
        <v>14</v>
      </c>
      <c r="B34" s="1">
        <v>1687921</v>
      </c>
      <c r="C34" s="1" t="s">
        <v>28</v>
      </c>
      <c r="D34" s="16" t="s">
        <v>41</v>
      </c>
      <c r="E34" s="16"/>
    </row>
    <row r="38" spans="1:27">
      <c r="A38" s="3" t="s">
        <v>38</v>
      </c>
      <c r="B38" s="8"/>
      <c r="C38" s="8"/>
      <c r="D38" s="8"/>
      <c r="E38" s="18"/>
      <c r="F38" s="15"/>
    </row>
    <row r="39" spans="1:27">
      <c r="A39" s="10" t="s">
        <v>48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2024-07-26T04:33:05+02:00</dcterms:created>
  <dcterms:modified xsi:type="dcterms:W3CDTF">2024-07-26T04:33:05+02:00</dcterms:modified>
  <dc:title>Untitled Spreadsheet</dc:title>
  <dc:description/>
  <dc:subject/>
  <cp:keywords/>
  <cp:category/>
</cp:coreProperties>
</file>