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<sst xmlns="http://schemas.openxmlformats.org/spreadsheetml/2006/main" uniqueCount="35">
  <si>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</si>
  <si>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</si>
  <si>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</si>
  <si>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Rozeznanie rynku dot. szacunkowej wartości zamówienia na świadczenie usług eksperckich w ramach naborów przedsięwzięć dla poszczególnych Inwestycji Komponentu C „Transformacja cyfrowa” Krajowego Planu Odbudowy i Zwiększania Odporności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</si>
  <si>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</si>
  <si>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</si>
  <si>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</si>
  <si>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</si>
  <si>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</si>
  <si>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</si>
  <si>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</si>
  <si>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</si>
  <si>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</si>
  <si>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</si>
  <si>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</si>
  <si>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</si>
  <si>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wniosków w ramach inwestycji C1.1.1. Zapewnienie dostępu do bardzo szybkiego internetu na obszarach białych plam</t>
  </si>
  <si>
    <t>szt.</t>
  </si>
  <si>
    <t>23%</t>
  </si>
  <si>
    <t>PLN</t>
  </si>
  <si>
    <t>Ocena wniosków w ramach inwestycji C2.1.1. E-usługi publiczne, rozwiązania IT usprawniające funkcjonowanie administracji i sektorów gospodarki oraz technologie przełomowe w sektorze publicznym, gospodarce i społeczeństwie</t>
  </si>
  <si>
    <t>Ocena wniosków w ramach inwestycji C2.1.3. E-kompetencje</t>
  </si>
  <si>
    <t>Ocena wniosków w ramach inwestycji C3.1.1. Cyberbezpieczeństwo – CyberPL, infrastruktura przetwarzania danych i dostarczania usług cyfrowych oraz optymalizacja infrastruktury służb państwowych odpowiedzialnych za bezpieczeństwo</t>
  </si>
  <si>
    <t>Ocena wniosków w naborach (łącznie poz. 1 - 4)</t>
  </si>
  <si>
    <t>Ponowna ocena Przedsięwzięć</t>
  </si>
  <si>
    <t>Ocena na etapie realizacji Przedsięwzięć</t>
  </si>
  <si>
    <t>Ocena wniosków w ramach wszystkich inwestycji (łącznie poz. 5-7)</t>
  </si>
  <si>
    <t>Ocena wniosków w ramach wszystkich inwestycji (prawo opcji)</t>
  </si>
  <si>
    <t>Razem:</t>
  </si>
  <si>
    <t>Załączniki do postępowania</t>
  </si>
  <si>
    <t>Źródło</t>
  </si>
  <si>
    <t>Nazwa załącznika</t>
  </si>
  <si>
    <t>Warunki postępowania</t>
  </si>
  <si>
    <t>OPZ_Eksperci_KPO__2024_18_ZP 21.06.docx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</si>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</sst>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89f1f3eefe0664525bcbb7a759e4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1708632</v>
      </c>
      <c r="C9" s="6" t="s">
        <v>16</v>
      </c>
      <c r="D9" s="6"/>
      <c r="E9" s="6">
        <v>400.0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1708639</v>
      </c>
      <c r="C10" s="6" t="s">
        <v>20</v>
      </c>
      <c r="D10" s="6"/>
      <c r="E10" s="6">
        <v>16.0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1708640</v>
      </c>
      <c r="C11" s="6" t="s">
        <v>21</v>
      </c>
      <c r="D11" s="6"/>
      <c r="E11" s="6">
        <v>258.0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1708641</v>
      </c>
      <c r="C12" s="6" t="s">
        <v>22</v>
      </c>
      <c r="D12" s="6"/>
      <c r="E12" s="6">
        <v>10.0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1708643</v>
      </c>
      <c r="C13" s="6" t="s">
        <v>23</v>
      </c>
      <c r="D13" s="6"/>
      <c r="E13" s="6">
        <v>684.0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1708645</v>
      </c>
      <c r="C14" s="6" t="s">
        <v>24</v>
      </c>
      <c r="D14" s="6"/>
      <c r="E14" s="6">
        <v>68.0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1708646</v>
      </c>
      <c r="C15" s="6" t="s">
        <v>25</v>
      </c>
      <c r="D15" s="6"/>
      <c r="E15" s="6">
        <v>342.0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1708647</v>
      </c>
      <c r="C16" s="6" t="s">
        <v>26</v>
      </c>
      <c r="D16" s="6"/>
      <c r="E16" s="6">
        <v>1094.0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1708648</v>
      </c>
      <c r="C17" s="6" t="s">
        <v>27</v>
      </c>
      <c r="D17" s="6"/>
      <c r="E17" s="6">
        <v>200.0</v>
      </c>
      <c r="F17" s="6" t="s">
        <v>17</v>
      </c>
      <c r="G17" s="14"/>
      <c r="H17" s="13" t="s">
        <v>18</v>
      </c>
      <c r="I17" s="11" t="s">
        <v>19</v>
      </c>
    </row>
    <row r="18" spans="1:27">
      <c r="F18" s="6" t="s">
        <v>28</v>
      </c>
      <c r="G18">
        <f>SUMPRODUCT(E9:E17, G9:G17)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944656</v>
      </c>
      <c r="C22" s="1" t="s">
        <v>32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2025-04-26T01:21:28+02:00</dcterms:created>
  <dcterms:modified xsi:type="dcterms:W3CDTF">2025-04-26T01:21:28+02:00</dcterms:modified>
  <dc:title>Untitled Spreadsheet</dc:title>
  <dc:description/>
  <dc:subject/>
  <cp:keywords/>
  <cp:category/>
</cp:coreProperties>
</file>