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<sst xmlns="http://schemas.openxmlformats.org/spreadsheetml/2006/main" uniqueCount="30">
  <si>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</si>
  <si>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</si>
  <si>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</si>
  <si>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Wydruk plansz "Na pamiątkę wspólnej kozy w Hausvogtei"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</si>
  <si>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</si>
  <si>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</si>
  <si>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</si>
  <si>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</si>
  <si>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</si>
  <si>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</si>
  <si>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</si>
  <si>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</si>
  <si>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</si>
  <si>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</si>
  <si>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</si>
  <si>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</si>
  <si>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Wariant A</t>
  </si>
  <si>
    <t>zgodnie z opisem</t>
  </si>
  <si>
    <t>szt.</t>
  </si>
  <si>
    <t>23%</t>
  </si>
  <si>
    <t>PLN</t>
  </si>
  <si>
    <t>Wariant B</t>
  </si>
  <si>
    <t>Wariant C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</si>
  <si>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</si>
  <si>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</si>
  <si>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</si>
  <si>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</si>
  <si>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</si>
  <si>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</si>
  <si>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Wojewódzkiej Biblioteki Publicznej - Książnicy Kopernikańskiej w Toruniu informujemy o postępowaniu wszystkich solidnych Wykonawców.&lt;/span&gt;&lt;/p&gt;&lt;p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pre-wrap;"&gt;&lt;br&gt;&lt;/span&gt;&lt;/p&gt;&lt;p dir="ltr" style="line-height:1.38;margin-top:0pt;margin-bottom:0pt;"&gt;Środki
 na realizację zamówienia są współfinansowane z programu "Patriotyzm Jutra - edycja 2024" realizowanego z Muzeum Historii Polski w Warszawie. &lt;br&gt;&lt;/p&gt;&lt;p dir="ltr" style="line-height:1.38;margin-top:0pt;margin-bottom:0pt;"&gt;&lt;br&gt;&lt;/p&gt;&lt;p dir="ltr" style="text-align: justify; line-height: 1.38; margin-top: 0pt; margin-bottom: 0pt;"&gt;&lt;strong&gt;1. Przedmiot zamówienia obejmuje wydruk i dostawę 10 dwustronnych plansz posterowych (20 wzorów).&lt;/strong&gt;&lt;/p&gt;&lt;p dir="ltr" style="text-align: justify; line-height: 1.38; margin-top: 0pt; margin-bottom: 0pt;"&gt;&lt;strong&gt;&lt;br&gt;&lt;/strong&gt;&lt;/p&gt;&lt;p dir="ltr" style="text-align: justify; line-height: 1.38; margin-top: 0pt; margin-bottom: 0pt;"&gt;&lt;strong&gt;2. Zamawiający dopuszcza 3 warianty:&lt;/strong&gt;&lt;/p&gt;&lt;p class="MsoNormal" style="margin: 0px;"&gt;Wariant A&lt;/p&gt;&lt;ul&gt;&lt;li class="MsoNormal"&gt;PVC (PCW) spieniony 5mm, czarny;&lt;/li&gt;&lt;li class="MsoNormal"&gt;70 na 100 cm z zaokrąglonymi rogami;&lt;/li&gt;&lt;li class="MsoNormal"&gt;Druk UV, jakość 1440dpi;&lt;/li&gt;&lt;li class="MsoNormal"&gt;Zadruk: CMYK + White – dwustronny;&lt;/li&gt;&lt;li class="MsoNormal"&gt;Dokładne sprawdzenie projektu przed realizacją;&lt;/li&gt;&lt;li class="MsoNormal"&gt;Lakier (varnish) na całej powierzchni – dwustronny;&lt;/li&gt;&lt;li class="MsoNormal"&gt;Dokładna kontrola przed wysyłką;&lt;/li&gt;&lt;li class="MsoNormal"&gt;Zapakowanie – każda plansza osobno;&lt;/li&gt;&lt;li class="MsoNormal"&gt;Czas realizacji – bardzo szybko.&lt;/li&gt;&lt;/ul&gt;&lt;p class="MsoNormal" style="margin: 0px;"&gt;&amp;nbsp;Wariant B&lt;/p&gt;&lt;ul&gt;&lt;li class="MsoNormal"&gt;PVC (PCW) spieniony 5mm, biały;&lt;/li&gt;&lt;li class="MsoNormal"&gt;70 na 100 cm z zaokrąglonymi rogami;&lt;/li&gt;&lt;li class="MsoNormal"&gt;Druk UV, jakość 1440dpi;&lt;/li&gt;&lt;li class="MsoNormal"&gt;Zadruk kolorowy – dwustronny;&lt;/li&gt;&lt;li class="MsoNormal"&gt;Lakier (varnish) na całej powierzchni – dwustronny;&lt;/li&gt;&lt;li class="MsoNormal"&gt;Dokładne sprawdzenie projektu przed realizacją;&lt;/li&gt;&lt;li class="MsoNormal"&gt;Kontrola przed wysyłką;&lt;/li&gt;&lt;li class="MsoNormal"&gt;Zapakowanie – każda plansza osobno.&amp;nbsp;&lt;/li&gt;&lt;/ul&gt;&lt;p class="MsoNormal" style="margin: 0px;"&gt;&amp;nbsp;&lt;/p&gt;&lt;p class="MsoNormal" style="margin: 0px;"&gt;Wariant C&lt;/p&gt;&lt;ul&gt;&lt;li class="MsoNormal"&gt;PVC (PCW) spieniony 5mm;&lt;/li&gt;&lt;li class="MsoNormal"&gt;70 na 100 cm;&lt;/li&gt;&lt;li class="MsoNormal"&gt;Druk UV, jakość co najmniej 720dpi;&lt;/li&gt;&lt;li class="MsoNormal"&gt;Zadruk kolorowy – dwustronny;&lt;/li&gt;&lt;li class="MsoNormal"&gt;Dokładne sprawdzenie projektu przed realizacją;&lt;/li&gt;&lt;li class="MsoNormal"&gt;Kontrola przed wysyłką;&lt;/li&gt;&lt;li class="MsoNormal"&gt;Zapakowanie – każda plansza osobno. &lt;br&gt;&lt;/li&gt;&lt;/ul&gt;&lt;br&gt;&lt;p dir="ltr" style="text-align: justify; line-height: 1.38; margin-top: 0pt; margin-bottom: 0pt;"&gt;3. Zamawiający wymaga podania ceny całkowitej za dany wariant, obejmującej wszystkie 10 plansz.&lt;/p&gt;&lt;p dir="ltr" style="text-align: justify; line-height: 1.38; margin-top: 0pt; margin-bottom: 0pt;"&gt;&lt;br&gt;&lt;/p&gt;&lt;p dir="ltr" style="text-align: justify; line-height: 1.38; margin-top: 0pt; margin-bottom: 0pt;"&gt;4. Zaoferowana cena musi zawierać wszelkie koszty związane z realizacją zamówienia, w tym m.in. koszty wydruku i dostawy.&lt;/p&gt;&lt;p dir="ltr" style="text-align: justify; line-height: 1.38; margin-top: 0pt; margin-bottom: 0pt;"&gt;&lt;br&gt;&lt;/p&gt;&lt;p dir="ltr" style="text-align: justify; line-height: 1.38; margin-top: 0pt; margin-bottom: 0pt;"&gt;5&lt;strong&gt;. &lt;/strong&gt;Zamawiający wymaga dostawy w terminie 7 dni od momentu rozstrzygnięcia
 postępowania, na adres Wojewódzkiej Biblioteki Publicznej -
 Książnicy Kopernikańskiej w Toruniu, ul. Słowackiego 8, 87-100 Toruń.&lt;/p&gt;&lt;p class="MsoListParagraphCxSpMiddle" style="text-align: justify; margin: 0cm 0cm 0.0001pt 18pt; text-indent: -18pt;"&gt;&lt;br&gt;&lt;/p&gt;&lt;p class="MsoListParagraphCxSpMiddle" style="text-align: justify; margin: 0cm 0cm 0.0001pt 18pt; text-indent: -18pt;"&gt;6. Termin płatności wynosi 30 dni od momentu dostarczenia Zamawiającemu prawidłowo wystawionej faktury.&lt;/p&gt;&lt;p class="MsoListParagraphCxSpMiddle" style="text-align: justify; margin: 0cm 0cm 0.0001pt 18pt; text-indent: -18pt;"&gt;&lt;br&gt;&lt;/p&gt;&lt;p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</si>
</sst>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967616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1739486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1739647</v>
      </c>
      <c r="C10" s="5" t="s">
        <v>21</v>
      </c>
      <c r="D10" s="5" t="s">
        <v>17</v>
      </c>
      <c r="E10" s="5">
        <v>1.0</v>
      </c>
      <c r="F10" s="5" t="s">
        <v>18</v>
      </c>
      <c r="G10" s="13"/>
      <c r="H10" s="12" t="s">
        <v>19</v>
      </c>
      <c r="I10" s="10" t="s">
        <v>20</v>
      </c>
    </row>
    <row r="11" spans="1:27">
      <c r="A11" s="5">
        <v>3</v>
      </c>
      <c r="B11" s="5">
        <v>1739649</v>
      </c>
      <c r="C11" s="5" t="s">
        <v>22</v>
      </c>
      <c r="D11" s="5" t="s">
        <v>17</v>
      </c>
      <c r="E11" s="5">
        <v>1.0</v>
      </c>
      <c r="F11" s="5" t="s">
        <v>18</v>
      </c>
      <c r="G11" s="13"/>
      <c r="H11" s="12" t="s">
        <v>19</v>
      </c>
      <c r="I11" s="10" t="s">
        <v>20</v>
      </c>
    </row>
    <row r="12" spans="1:27">
      <c r="F12" s="5" t="s">
        <v>23</v>
      </c>
      <c r="G12">
        <f>SUMPRODUCT(E9:E11, G9:G11)</f>
      </c>
    </row>
    <row r="14" spans="1:27">
      <c r="A14" s="2" t="s">
        <v>24</v>
      </c>
      <c r="B14" s="7"/>
      <c r="C14" s="7"/>
      <c r="D14" s="7"/>
      <c r="E14" s="8"/>
      <c r="F14" s="14"/>
    </row>
    <row r="15" spans="1:27">
      <c r="A15" s="5" t="s">
        <v>5</v>
      </c>
      <c r="B15" s="5" t="s">
        <v>0</v>
      </c>
      <c r="C15" s="5" t="s">
        <v>25</v>
      </c>
      <c r="D15" s="4" t="s">
        <v>26</v>
      </c>
      <c r="E15" s="8"/>
      <c r="F15" s="14"/>
    </row>
    <row r="16" spans="1:27">
      <c r="A16" t="s">
        <v>27</v>
      </c>
    </row>
    <row r="19" spans="1:27">
      <c r="A19" s="2" t="s">
        <v>28</v>
      </c>
      <c r="B19" s="7"/>
      <c r="C19" s="7"/>
      <c r="D19" s="7"/>
      <c r="E19" s="15"/>
      <c r="F19" s="14"/>
    </row>
    <row r="20" spans="1:27">
      <c r="A20" s="9" t="s">
        <v>29</v>
      </c>
      <c r="B20" s="7"/>
      <c r="C20" s="7"/>
      <c r="D20" s="7"/>
      <c r="E20" s="15"/>
      <c r="F2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A16:E16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2024-10-20T04:00:44+02:00</dcterms:created>
  <dcterms:modified xsi:type="dcterms:W3CDTF">2024-10-20T04:00:44+02:00</dcterms:modified>
  <dc:title>Untitled Spreadsheet</dc:title>
  <dc:description/>
  <dc:subject/>
  <cp:keywords/>
  <cp:category/>
</cp:coreProperties>
</file>